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冰棒\Desktop\"/>
    </mc:Choice>
  </mc:AlternateContent>
  <xr:revisionPtr revIDLastSave="0" documentId="13_ncr:1_{8C4CC571-AAD9-4E8D-B29D-83D9FCE1DAB0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Sheet1" sheetId="1" r:id="rId1"/>
  </sheets>
  <definedNames>
    <definedName name="_xlnm._FilterDatabase" localSheetId="0" hidden="1">Sheet1!$A$1:$C$91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<sst xmlns="http://schemas.openxmlformats.org/spreadsheetml/2006/main" count="652" uniqueCount="369">
  <si>
    <t>序号</t>
  </si>
  <si>
    <t>立项负责人
姓名</t>
  </si>
  <si>
    <t>项目名称</t>
  </si>
  <si>
    <t>指导教师</t>
  </si>
  <si>
    <t>朱韫儿</t>
  </si>
  <si>
    <t>其他选题</t>
  </si>
  <si>
    <t>公众演讲训练对当代大学生语言表达能力提升的探索</t>
  </si>
  <si>
    <t>2024年11月-2025年6月</t>
  </si>
  <si>
    <t>黄华新</t>
  </si>
  <si>
    <t>优秀</t>
  </si>
  <si>
    <t>李智谨</t>
  </si>
  <si>
    <t>校园生活选题</t>
  </si>
  <si>
    <t>“智驭交通”校区道路与非机动车流量优化策略研究</t>
  </si>
  <si>
    <t>李世龙</t>
  </si>
  <si>
    <t>李智谨、张熙悦、郑诣伦、葛佳佑、张乐、晏宇谦、刘轩嘉、李嘉涵</t>
  </si>
  <si>
    <t>良好</t>
  </si>
  <si>
    <t>张雯昕</t>
  </si>
  <si>
    <t>“时间管理大师”养成计划——大学生忙但不知道忙什么的解决方案</t>
  </si>
  <si>
    <t>白松龄</t>
  </si>
  <si>
    <t>张雯昕、朱泽宇、刘勃含、张俊晗、向祁伟、蒋明博、汪晨恺、陈紫滢、杨君美、裘柯迪</t>
  </si>
  <si>
    <t>徐达</t>
  </si>
  <si>
    <t>学生自我发展选题</t>
  </si>
  <si>
    <t>AI冲击下低年级本科生文本写作关键性问题研究</t>
  </si>
  <si>
    <t>杨杨</t>
  </si>
  <si>
    <t>徐达、蒋孝民、郑可维、毛一睿、应泽宇、肖哲匀</t>
  </si>
  <si>
    <t>合格</t>
  </si>
  <si>
    <t>杨紫竹</t>
  </si>
  <si>
    <t>旧衣焕新颜——大学环保视角下旧衣物回收与再利用的创新探索</t>
  </si>
  <si>
    <t>刘永杰</t>
  </si>
  <si>
    <t>杨紫竹、张欣然、郑一鸣、龚玉、杨振洪、姜政呈、王俊珲、王韵淑、郑尧涵</t>
  </si>
  <si>
    <t>李忱鸽</t>
  </si>
  <si>
    <t>“脚踏智慧云，身登学术峰”——大一学生学术能力提升方法探析</t>
  </si>
  <si>
    <t>李亮</t>
  </si>
  <si>
    <t>李忱鸽、崔哲珺、安博源、杜乐琦、连伟童</t>
  </si>
  <si>
    <t>中等</t>
  </si>
  <si>
    <t>周瑛琦</t>
  </si>
  <si>
    <t>“人间有味——以一方糕点品杭州文化”</t>
  </si>
  <si>
    <t>叶君剑</t>
  </si>
  <si>
    <t>周瑛琦、沈冰卓、王舒畅、谭飞扬、胡剑昊、唐思淇、宁倪晨、李灿、江征远、朱容阳</t>
  </si>
  <si>
    <t>俞昕岚</t>
  </si>
  <si>
    <t>大一学生校园安全与反诈意识培养与强化研究</t>
  </si>
  <si>
    <t>王成涛</t>
  </si>
  <si>
    <t>俞昕岚、郑唱、夏嘉彤、任欣颖、樊恬妍、何湾弯、乐宣呈、张帆</t>
  </si>
  <si>
    <t>王之涵</t>
  </si>
  <si>
    <t>基于3D建模打印技术的生活用品设计与制作实践的评估</t>
  </si>
  <si>
    <t>曹臻</t>
  </si>
  <si>
    <t>王之涵、应塍冰、李嘉诚、吕思刘、魏铖恺、方尉丞、陈最、田亦洁</t>
  </si>
  <si>
    <t>何依倩</t>
  </si>
  <si>
    <t>青空下的守护者——大学新生反诈知识普及与宣传</t>
  </si>
  <si>
    <t>邓云兰</t>
  </si>
  <si>
    <t>刘小乐</t>
  </si>
  <si>
    <t>绍兴崇仁古镇传统建筑的保护价值与操作</t>
  </si>
  <si>
    <t>杨丰</t>
  </si>
  <si>
    <t>刘小乐、孙少阳、王远、陈昱汐、杨锦宏、陈律翰</t>
  </si>
  <si>
    <t>许诺妍</t>
  </si>
  <si>
    <t>非遗的“遗”不是遗忘的“遗”</t>
  </si>
  <si>
    <t>王紫薇</t>
  </si>
  <si>
    <t>许诺妍、刘卓雅、毛思远、金原源、胡曦元、单悦灵、梁帅、盛智超、谢宜恒、龚柯嘉</t>
  </si>
  <si>
    <t>廖譞余</t>
  </si>
  <si>
    <t>“信息”这么多，别说“差”不多——校园信息差现象的调研分析与优化对策探究</t>
  </si>
  <si>
    <t>骆蓉</t>
  </si>
  <si>
    <t>廖譞余、杜雨禾、冯宣、何先仪、王树轩、谢嘉文、伍潇锴、杨诗屏</t>
  </si>
  <si>
    <t>张文悦</t>
  </si>
  <si>
    <t>知校爱校荣校选题</t>
  </si>
  <si>
    <t>“青春阅动，书香紫金”</t>
  </si>
  <si>
    <t>叶德信</t>
  </si>
  <si>
    <t>张文悦、陈江淮、孙潇枫、刘永金、贾越、陈巧姣、付靖、邱安琪</t>
  </si>
  <si>
    <t>艾丽尼尕尔·艾尔肯江</t>
  </si>
  <si>
    <t>“睡意盎然”大一学生睡眠质量提升计划</t>
  </si>
  <si>
    <t>陈露</t>
  </si>
  <si>
    <t>艾丽尼尕尔·艾尔肯江、王一宇、张烨、林轲、王璐、綦可心、徐悦、林庆娟</t>
  </si>
  <si>
    <t>宋亦欣</t>
  </si>
  <si>
    <t>趣玩皮影——皮影艺术与现代科技、青年文化的融合实践</t>
  </si>
  <si>
    <t>刘耀威</t>
  </si>
  <si>
    <t>宋亦欣、俞永琪、曾棒、丁依钒、邱天、沈博文、廖雨虹、马思佳</t>
  </si>
  <si>
    <t>金钰深</t>
  </si>
  <si>
    <t>“救”让我们相守“浙”里——浙江大学急救训练营</t>
  </si>
  <si>
    <t>忻尚璟</t>
  </si>
  <si>
    <t>金钰深、孙奕璐、吕凯进、汪哲伊、董铠菘、李佳忆、朱一一、俞东言、张熠憧、周佳丽</t>
  </si>
  <si>
    <t>苗一凡</t>
  </si>
  <si>
    <t>诗情浙韵，古今同芳——走进浙大学子的诗词世界</t>
  </si>
  <si>
    <t>楼超腾</t>
  </si>
  <si>
    <t>苗一凡、石子吟、罗艺轩、魏薪欣、文心睿、冯金梁、李律章、陈思远、袁俊扬、丁宁</t>
  </si>
  <si>
    <t>黄炜超</t>
  </si>
  <si>
    <t>暖暮——机器人在老龄化时代的温情使命</t>
  </si>
  <si>
    <t>蔡声泽</t>
  </si>
  <si>
    <t>黄炜超、李彦霖、吴天昊、周星豪、魏英殊、杜赟飞扬、王悦然、王一鸣、马忆杭、刘羿鑫</t>
  </si>
  <si>
    <t>张天正</t>
  </si>
  <si>
    <t>良渚沉浸式文旅可行性探究</t>
  </si>
  <si>
    <t>欧阳碧晴</t>
  </si>
  <si>
    <t>张天正、卢扬、王鑫玥、史玉秋、朱曦彤</t>
  </si>
  <si>
    <t>张瑞喆</t>
  </si>
  <si>
    <t>“探历史之光，承求是之风”——采访并帮助老教授撰写回忆录</t>
  </si>
  <si>
    <t>吴兰</t>
  </si>
  <si>
    <t>石权、张瑞喆、李彦霄、袁益童、李洋珂、刘德鑫</t>
  </si>
  <si>
    <t>张家齐</t>
  </si>
  <si>
    <t>自行车声光定位器大的设计与研发</t>
  </si>
  <si>
    <t>郑友怡</t>
  </si>
  <si>
    <t>张家齐、崔佳睿、颜彦、金震庭、郑菲涵、王梓涵、卿宸、胡佳淇、孙嘉敏</t>
  </si>
  <si>
    <t>夏俊劼</t>
  </si>
  <si>
    <t>”数“海漫游，以”技“会友系列活动</t>
  </si>
  <si>
    <t>林子暄</t>
  </si>
  <si>
    <t>夏俊劼、盛靓颖、殷俊涵、陈宣宇、成可心、单启哲、顾铭文</t>
  </si>
  <si>
    <t>吕抒函</t>
  </si>
  <si>
    <t>大学生的心灵港湾——治愈性IP的研究与设计</t>
  </si>
  <si>
    <t>李承华</t>
  </si>
  <si>
    <t>吕抒函、陈思雨、卢扬、沈心怡、孙妮娅、徐子凌、鲜艺、左筱芸</t>
  </si>
  <si>
    <t>杨世博</t>
  </si>
  <si>
    <t>“阅读领航员”阅读素养提升项目</t>
  </si>
  <si>
    <t>杨有栋</t>
  </si>
  <si>
    <t>杨世博、赵越、陈卉如、王自远、王科沣</t>
  </si>
  <si>
    <t>潘彦州</t>
  </si>
  <si>
    <t>“校园智慧食堂建设调研与实践”</t>
  </si>
  <si>
    <t>李莉</t>
  </si>
  <si>
    <t>潘彦州、刘骐、余浣珩、郑心越、林润铎</t>
  </si>
  <si>
    <t>陈阔</t>
  </si>
  <si>
    <t>零食中所含食品添加剂对大学生的影响</t>
  </si>
  <si>
    <t>李晓白</t>
  </si>
  <si>
    <t>陈阔、刘易寒、林秉翰、徐紫陌、杨瑞潼</t>
  </si>
  <si>
    <t>韩佳萱</t>
  </si>
  <si>
    <t>青衿有声，桃李相扶</t>
  </si>
  <si>
    <t>杨莹春</t>
  </si>
  <si>
    <t>韩佳萱、耿浩轩、王星皓、李佳雨、王晓龙、韩馥好、钱梓瑞</t>
  </si>
  <si>
    <t>吴圣彬</t>
  </si>
  <si>
    <t>学生骨干参与校园安全建设路径探析</t>
  </si>
  <si>
    <t>刘奇奇</t>
  </si>
  <si>
    <t>吴圣彬、顾旭峰、钱华、薛舒文、丁展鹏</t>
  </si>
  <si>
    <t>曹绚</t>
  </si>
  <si>
    <t>味蕾疆界的解码——留学生饮食不适应的困境突围</t>
  </si>
  <si>
    <t>曹绚、马若晨、金芷萱、秦畅、赵天恒、邱名浩、朱轩逸、骆佳静</t>
  </si>
  <si>
    <t>朱一冉</t>
  </si>
  <si>
    <t>杭州名胜景点的文化基因与人文记忆</t>
  </si>
  <si>
    <t>蒋增良</t>
  </si>
  <si>
    <t>朱一冉、何雨倩、王祉懿、张灏、宋海桐、苏合然·地里木拉提、陈池、符宇涵、毛玉、夏章程</t>
  </si>
  <si>
    <t>龙震霆</t>
  </si>
  <si>
    <t>团结协作选题</t>
  </si>
  <si>
    <t>面向大学生的“生成式AI学习“攻略</t>
  </si>
  <si>
    <t>陈娟娟</t>
  </si>
  <si>
    <t>龙震霆、刘飞、许可、柳可心、金渝松、倪振豪</t>
  </si>
  <si>
    <t>郝嘉琪</t>
  </si>
  <si>
    <t>小我对大世界的爱</t>
  </si>
  <si>
    <t>潘一骁</t>
  </si>
  <si>
    <t>郝嘉琪、唐煦、巩子杰、赵奕铖、李佳其、张塬埔、齐佳宇、康嘉琳、刘嘉阳、吴童</t>
  </si>
  <si>
    <t>应泽宇</t>
  </si>
  <si>
    <t>“镜”然如此——大学生选镜与镜片市场的分析</t>
  </si>
  <si>
    <t>郭喨</t>
  </si>
  <si>
    <t>应泽宇、姜锦瑞、杨子宁、姜博雅、王梦湉、赵若竹</t>
  </si>
  <si>
    <t>刘骐</t>
  </si>
  <si>
    <t>“浙翼同行”-浙江大学爱鸟主题活动</t>
  </si>
  <si>
    <t>刘骐、王雅亿、朱晓彤、李明朗、刘鑫瑜、何超、吴葛悠悠、谢润兰、娄诗语</t>
  </si>
  <si>
    <t>宫妍玉</t>
  </si>
  <si>
    <t>创新为驱智创启“程”——微信小程序开发训练营</t>
  </si>
  <si>
    <t>赵涵斌</t>
  </si>
  <si>
    <t>宫妍玉、随远、牛思元、朱安邦、章宇彬、郭颖婷</t>
  </si>
  <si>
    <t>姚舜瑜</t>
  </si>
  <si>
    <t>人工智能赋能探索小组范式并助力本科生小组构建</t>
  </si>
  <si>
    <t>姚舜瑜、马依诺、徐圣扬、何奕筱、毛无右、张恩赐、陈历文、郭雨澄</t>
  </si>
  <si>
    <t>周俊杰</t>
  </si>
  <si>
    <t>“余额不足”——大学生理财能力提升计划</t>
  </si>
  <si>
    <t>廖敏</t>
  </si>
  <si>
    <t>周俊杰、冒睿思、吴澄炀、李成玉、万博岩、叶桉成、竺梦涵、夏梓涵、熊之绎、赵晶博</t>
  </si>
  <si>
    <t>张博宣</t>
  </si>
  <si>
    <t>探究AI时代如何提高学生的创新创业能力</t>
  </si>
  <si>
    <t>郑刚</t>
  </si>
  <si>
    <t>张博宣、叶首状、滑俊开、李长骏、彭博宇、张蔚、林天皓、魏佳成</t>
  </si>
  <si>
    <t>章佳对</t>
  </si>
  <si>
    <t>自动售货机工作原理和识别漏洞探究</t>
  </si>
  <si>
    <t>梁嘉浩</t>
  </si>
  <si>
    <t>周一烁</t>
  </si>
  <si>
    <t>校园中的网速，生活，与时段</t>
  </si>
  <si>
    <t>杨扬</t>
  </si>
  <si>
    <t>周一烁、季欣茹、洪铭阳、张婉仪、李京蔓、廖晨皓、季诗悦、蒋天泽、朱晨毓、杨馨懿</t>
  </si>
  <si>
    <t>不合格</t>
  </si>
  <si>
    <t>水斓萤</t>
  </si>
  <si>
    <t>紫金港室内地图智慧优化策略的可能性探讨——以北教为聚焦点</t>
  </si>
  <si>
    <t>闵浩宇</t>
  </si>
  <si>
    <t>水斓萤、赵泊雄、张语涵、张浩杰、答乐、董旭瀛</t>
  </si>
  <si>
    <t>杨欣宇</t>
  </si>
  <si>
    <t>纸笔墨尽意，思校情染树</t>
  </si>
  <si>
    <t>张引</t>
  </si>
  <si>
    <t>杨欣宇、韩佳萱、常琪、徐凯静、贺玥、毛家杰、从倩、李峤南</t>
  </si>
  <si>
    <t>陈明言</t>
  </si>
  <si>
    <t>心安于浙——浙江大学心理帮扶效果探究及优化</t>
  </si>
  <si>
    <t>韩仲康</t>
  </si>
  <si>
    <t>陈明言、武润泽、许渊、冒刘逸、周子策、程航宇、吴昊宇、约提库尔·吾麦尔、李蕴博、杨振轲</t>
  </si>
  <si>
    <t>张恒瑞</t>
  </si>
  <si>
    <t>围绕学生利用浙大体艺进行运动能力的提升</t>
  </si>
  <si>
    <t>王大庆</t>
  </si>
  <si>
    <t>张恒瑞、李嘉林、周华、许子萌、吴宇轩、杨奕涵</t>
  </si>
  <si>
    <t>陈林娜</t>
  </si>
  <si>
    <t>胃'你好吗——大学生健康饮食习惯养成项目</t>
  </si>
  <si>
    <t>吴林波</t>
  </si>
  <si>
    <t>陈林娜、陈颖、朱昌荣、程新羽、李延哲、曾慧琳、刘欣蕊、王宇翔、蔡安新</t>
  </si>
  <si>
    <t>胡博文</t>
  </si>
  <si>
    <t>大学性教育现状的调查、总结与反思</t>
  </si>
  <si>
    <t>彭鹏</t>
  </si>
  <si>
    <t>胡博文、皮一涵、王宇浩、刘帅彧、谢云泽、查梵听、周江涛</t>
  </si>
  <si>
    <t>黄睿珩</t>
  </si>
  <si>
    <t>辩论基础理论学习及实践拓展</t>
  </si>
  <si>
    <t>李思悦</t>
  </si>
  <si>
    <t>黄睿珩、金雅婷、汪普艺、费博雅、黄心悦、柳苏晓、吴忆节、叶佳慧</t>
  </si>
  <si>
    <t>林金铭</t>
  </si>
  <si>
    <t>新生学习投入与自我认识研究</t>
  </si>
  <si>
    <t>刘艳</t>
  </si>
  <si>
    <t>林金铭、潘姿瑶、王卓琦、刘欣彤、贺敬雯</t>
  </si>
  <si>
    <t>王厚淇</t>
  </si>
  <si>
    <t>新质生产力的发展—基于新工科交叉应用的新农村发展研究</t>
  </si>
  <si>
    <t>顾凤飞</t>
  </si>
  <si>
    <t>王厚淇、张亦弛、施正一、刘宇晨、陈冠杰、何睿刚、荣鹤霖、王睿、傅圣文、何辰阳</t>
  </si>
  <si>
    <t>王之昊</t>
  </si>
  <si>
    <t>大一新生对“信息爆炸”的感受、面临的困境及解决方案</t>
  </si>
  <si>
    <t>郭庭彪</t>
  </si>
  <si>
    <t>王之昊、刘致亨、邵佳宁、高远航、裴扬、何佳毅</t>
  </si>
  <si>
    <t>毛浩宇</t>
  </si>
  <si>
    <t>“启真湖韵、清流碧波”护水行动</t>
  </si>
  <si>
    <t>况琨</t>
  </si>
  <si>
    <t>毛浩宇、潘诗韵、赵梓彤、王瑞熙、李家治、李凡、程智滔</t>
  </si>
  <si>
    <t>谭睿</t>
  </si>
  <si>
    <t>激发阅读兴趣：大学生文学阅读习惯养成与素养提升的调研实践</t>
  </si>
  <si>
    <t>李旻</t>
  </si>
  <si>
    <t>谭睿、丛佳俊、白昊天、刘正浩、赵逸飞</t>
  </si>
  <si>
    <t>于洋</t>
  </si>
  <si>
    <t>大学生早饭问题探究</t>
  </si>
  <si>
    <t>刘玉娥</t>
  </si>
  <si>
    <t>于洋、金畅畅、郑晨熠、程耀铠、李嘉宁、陆明烨、方嘉禾、乔丹禹</t>
  </si>
  <si>
    <t>朱芸萱</t>
  </si>
  <si>
    <t>财智启航——关于大学生财务管理的研究</t>
  </si>
  <si>
    <t>朱芸萱、梁昌炼、高雨涵、孙政、张景博、陈瑜、陈玉莹、袁茜茜、闫缁珊</t>
  </si>
  <si>
    <t>张国豪</t>
  </si>
  <si>
    <t>浙的美—以美疗心</t>
  </si>
  <si>
    <t>黄皓明</t>
  </si>
  <si>
    <t>张国豪、曲航宇、刘轩彤、马金燕、黄芯蕊、谢伊代·斯马依勒、王辉、孔维嘉、刘舟凯</t>
  </si>
  <si>
    <t>方杨</t>
  </si>
  <si>
    <t>大学生反诈骗的调查研究与实践</t>
  </si>
  <si>
    <t>方杨、王子乐、张婧雯、翁祖翔、陈晨、杨心睿、林猷思、吴泽楷、赵兰鑫</t>
  </si>
  <si>
    <t>郑中翰</t>
  </si>
  <si>
    <t>校园生活美学提升计划：多面科学整理与艺术设计</t>
  </si>
  <si>
    <t>郑中翰、戴瑞灏、吴保烨、潘彦州、董怡凡、吴谐、曾成宽、向成思、陈睿豪、马展翔</t>
  </si>
  <si>
    <t>毛玉琪</t>
  </si>
  <si>
    <t>基于AI智能体的食堂菜品整合平台</t>
  </si>
  <si>
    <t>毛玉琪、张欣怡、郭嘉霖、黎志丽、闭雪梅、刘卓雅</t>
  </si>
  <si>
    <t>田思莹</t>
  </si>
  <si>
    <t>针对浙大体艺体育锻炼打卡制度的优化</t>
  </si>
  <si>
    <t>张伟</t>
  </si>
  <si>
    <t>田思莹、张逸铭、章瑾瑜、陈昱汀、呼岳洋、原轲茹</t>
  </si>
  <si>
    <t>廖若言</t>
  </si>
  <si>
    <t>校园电瓶车双优化提案</t>
  </si>
  <si>
    <t>蔡晓卫</t>
  </si>
  <si>
    <t>廖若言、王铭斌、金嘉诚、黄焕超、程文博、张铭浥、郭麟阁、刘耘希</t>
  </si>
  <si>
    <t>游枫</t>
  </si>
  <si>
    <t>“智”游浙大——求是鹰带览紫金风采</t>
  </si>
  <si>
    <t>游枫、陈宇驰、管政涵、李佳昱、薛逸龙、刘博文、蒋禹臣</t>
  </si>
  <si>
    <t>蒋修齐</t>
  </si>
  <si>
    <t>推动学园特色花木和文化景观载体建设</t>
  </si>
  <si>
    <t>蒋修齐、廖雨晗、周子涵、许哲荣、朱祥聪、欧为、王奕文、熊煜琦</t>
  </si>
  <si>
    <t>孙少阳</t>
  </si>
  <si>
    <t>可持续发展导向下的创新创业实践</t>
  </si>
  <si>
    <t>刘帅</t>
  </si>
  <si>
    <t>孙少阳、朱君豪、陈志彬、侯明涛、王顺、陈一天</t>
  </si>
  <si>
    <t>王一锐</t>
  </si>
  <si>
    <t>网络文学对当代大学生价值观的塑造和影响</t>
  </si>
  <si>
    <t>韩新燕</t>
  </si>
  <si>
    <t>盛俊杰</t>
  </si>
  <si>
    <t>“Let’sbefriends”—有关大学生两性交友能力的提升</t>
  </si>
  <si>
    <t>董晓飞</t>
  </si>
  <si>
    <t>盛俊杰、李宇谦、安馨、陈宇航、黄浩楠、玉钰、沈佳文、林婷婷、洪盛凯、朱宸逸</t>
  </si>
  <si>
    <t>郑瑾瑜</t>
  </si>
  <si>
    <t>隅间绮梦，秘地拾光——校园闲置空间的美学觉醒之旅</t>
  </si>
  <si>
    <t>郑瑾瑜、季佳澄、曹子欣、杨子腾、窦宇浩、唐佚阳、楚媛媛</t>
  </si>
  <si>
    <t>方鸣韬</t>
  </si>
  <si>
    <t>大学生碎片时间利用情况及优化方案</t>
  </si>
  <si>
    <t>方鸣韬、林哈利、周益海、余澄烨、武心怡、梁俊杰</t>
  </si>
  <si>
    <t>陈育</t>
  </si>
  <si>
    <t>“语韵留彩，讲艺绽辉”——大学生演讲能力的研究</t>
  </si>
  <si>
    <t>佘玄</t>
  </si>
  <si>
    <t>陈育、陈韦翔、苏静霏、陈柏君、叶熙雅、董宇晟、朱宜柯、孔令闻、陈娇、沈司豪</t>
  </si>
  <si>
    <t>黄千格</t>
  </si>
  <si>
    <t>商海寻弊，市井求精--云峰’伤’店爆改计划</t>
  </si>
  <si>
    <t>张岭</t>
  </si>
  <si>
    <t>黄千格、李璇伊、梁静雯、何若涵、王政、吴奂瑜、俞昕、吴敏熙、徐清清、丁云磊</t>
  </si>
  <si>
    <t>夏晨潇</t>
  </si>
  <si>
    <t>惟学求是-探究朋辈辅学模式下大一新生的收货与进步</t>
  </si>
  <si>
    <t>秦钰阳</t>
  </si>
  <si>
    <t>夏晨潇、朱奕辰、曹航硕、王尔玉、赵炳炎、康祺、谢昊阳、崔彦宁、夏之阳、王浩东</t>
  </si>
  <si>
    <t>金宣妤</t>
  </si>
  <si>
    <t>数字时代大学生阅读行为调查及阅读素养提升研究</t>
  </si>
  <si>
    <t>金宣妤、何欣艺、金琦、金轩臣、林婷婷、瞿仁锴</t>
  </si>
  <si>
    <t>张嘉涛</t>
  </si>
  <si>
    <t>悦读图书馆，名著分享会</t>
  </si>
  <si>
    <t>郭敬书</t>
  </si>
  <si>
    <t>张嘉涛、高瑞曦、王博、李涵、李鑫妍</t>
  </si>
  <si>
    <t>楼佳雯</t>
  </si>
  <si>
    <t>“青春食尚，健康导航”——大学生饮食健康的调查和引导</t>
  </si>
  <si>
    <t>韩松</t>
  </si>
  <si>
    <t>楼佳雯、王舒漪、吴晨仪、白煦、柳慧慧、雷文文、沈圆圆、张兰心</t>
  </si>
  <si>
    <t>岳飞雨</t>
  </si>
  <si>
    <t>碎片化阅读对大一学生阅读素养的影响及提升研究</t>
  </si>
  <si>
    <t>岳飞雨、文俊超、郭雨晗、杨柳依依、刘琼鸿</t>
  </si>
  <si>
    <t>裴楠</t>
  </si>
  <si>
    <t>关于大学生雨季出行的合理方案</t>
  </si>
  <si>
    <t>裴楠、申羽汐、徐达、刘欣瓒、张致墉、林子豪、姜媛、吴柯靓</t>
  </si>
  <si>
    <t>黄凯欣</t>
  </si>
  <si>
    <t>“群贤毕至，何以独占鳌头”--工科保研经验学习</t>
  </si>
  <si>
    <t>黄凯欣、邓凯坤、丁文、林玉焜、李心怡、茅矛予、刘祥</t>
  </si>
  <si>
    <t>俞泉</t>
  </si>
  <si>
    <t>籍名在箓之后，我们的束缚与挣扎：初入大学的割裂与自适</t>
  </si>
  <si>
    <t>张亚新</t>
  </si>
  <si>
    <t>俞泉、谢昕霖、徐佳奇、李喜贞、程俊皓、许知航、孙玉腾、罗柏乐、朱荣嘉、米冠儒</t>
  </si>
  <si>
    <t>岳佳凝</t>
  </si>
  <si>
    <t>静谧学海·书山有路——云峰学园自习空间的优化与发展</t>
  </si>
  <si>
    <t>刘景江</t>
  </si>
  <si>
    <t>岳佳凝、武亦文、赵晨希、李馨悦、孙鹏、郑书杰、赵涔澍</t>
  </si>
  <si>
    <t>彭福康</t>
  </si>
  <si>
    <t>《“阅在浙里，悦动青春”：大学生阅读现状深度调研与阅读激励行动计划》</t>
  </si>
  <si>
    <t>蔡云</t>
  </si>
  <si>
    <t>彭福康、刘芮豪、诸轩、洪钶皓、庹铭宇、邹一槊、马奕悦、李若溪、张添、吴奕慧</t>
  </si>
  <si>
    <t>吴雨桐</t>
  </si>
  <si>
    <t>紫金通衢，畅行未来--紫金港综合交通改进方案</t>
  </si>
  <si>
    <t>朱书泽</t>
  </si>
  <si>
    <t>吴雨桐、孙兴智、王梓桥、朱悦、施莹</t>
  </si>
  <si>
    <t>杨佳睿</t>
  </si>
  <si>
    <t>道路千万条，安全第一条——提高紫金港校区学生交通安全意识</t>
  </si>
  <si>
    <t>杨佳睿、苏子博、陈雨辰、吴可欣、罗一萍、陈奕鑫</t>
  </si>
  <si>
    <t>聂俊羽</t>
  </si>
  <si>
    <t>“民以食为天“——关于浙大学生夜宵消费情况调查及对浙大食堂夜宵的改进建议</t>
  </si>
  <si>
    <t>郑荣濠</t>
  </si>
  <si>
    <t>聂俊羽、周裕凯、王敏铠、陆沾锦、罗懿家、徐哲皓、张弋霖、陈奕憬</t>
  </si>
  <si>
    <t>严康源</t>
  </si>
  <si>
    <t>“国有成均，在浙之滨”--基于学生需求的浙大教学区空间改造</t>
  </si>
  <si>
    <t>严康源、秦一杰、吴灿昕、黄思程、郑哲予、韦辰欣、郭芯源、钟原、兰卡卓玛</t>
  </si>
  <si>
    <t>姚淇</t>
  </si>
  <si>
    <t>民俗文化万花筒——关于地方文化在浙大校园内的交流传播</t>
  </si>
  <si>
    <t>姚培森</t>
  </si>
  <si>
    <t>姚淇、汪烁、王乐言、邵雅洁、史玉秋</t>
  </si>
  <si>
    <t>石权</t>
  </si>
  <si>
    <t>校园大使计划--我的家园，我的紫金港</t>
  </si>
  <si>
    <t>石权、张瑞喆、方鸣韬、张嘉涛、王博、马一诺、林哈利</t>
  </si>
  <si>
    <t>胡皓</t>
  </si>
  <si>
    <t>智能体育场馆对校园体育设施优化的参考价值</t>
  </si>
  <si>
    <t>宋宪</t>
  </si>
  <si>
    <t>胡皓、胡锦洋、林育臣、陈韵如、张钱忆、周姝妍、朱仁豪、赖科池、俞昊帆、冯毅涵</t>
  </si>
  <si>
    <t>董壕</t>
  </si>
  <si>
    <t>从Minecraft出发，探究数字保护老建筑等文化遗产的模式优势</t>
  </si>
  <si>
    <t>舒守娟</t>
  </si>
  <si>
    <t>邹朋益</t>
  </si>
  <si>
    <t>基于STM微控制器的智能宠物箱系统</t>
  </si>
  <si>
    <t>熊波</t>
  </si>
  <si>
    <t>邹朋益、阿亚桐、赵宇晨、王利奇、李佑成、郭筱翰、高瑢璐、吴昊、陈禹昊、周千淇</t>
  </si>
  <si>
    <t>夏嘉怡</t>
  </si>
  <si>
    <t>让文物“活”起来--数字技术赋能文博行业</t>
  </si>
  <si>
    <t>傅海馨</t>
  </si>
  <si>
    <t>夏嘉怡、郝嘉琪、张力瑄、石诺、胡轶涛、杨懿明、张博玮、巩子杰、陈怡霖、姜涵睿</t>
  </si>
  <si>
    <t>陈慧敏</t>
  </si>
  <si>
    <t>“评在浙大”：校园自习室评价平台</t>
  </si>
  <si>
    <t>陈慧敏、张愉涵、胡铭洋、徐常喻、蔡逢源、薛天语</t>
  </si>
  <si>
    <t>叶舒杨</t>
  </si>
  <si>
    <t>体悟杭城水韵，争做环保卫士</t>
  </si>
  <si>
    <t>叶舒杨、吴圣彬、金雨恬、丁展鹏、张雯</t>
  </si>
  <si>
    <t>章佳对、许家铭、胡笳琪、章宏毅、周紫涵、朱甜甜、朱书悦、周锦超、姚翰斌</t>
    <phoneticPr fontId="4" type="noConversion"/>
  </si>
  <si>
    <t>何依倩、俞子玥、王伊歆、许荞源、贺佳阳、汪淑恬、丽热阿·叶尔江、叶吴品伊、戴嘉、吴咏潞</t>
    <phoneticPr fontId="4" type="noConversion"/>
  </si>
  <si>
    <t>王一锐、许靖雯、蒋奕葳、张吴悠、韦佳圆</t>
    <phoneticPr fontId="4" type="noConversion"/>
  </si>
  <si>
    <t>董壕、陈书篆、郑瀚威、何社城、叶馨依、陈宇航</t>
    <phoneticPr fontId="4" type="noConversion"/>
  </si>
  <si>
    <t>石权、王威、朱韫儿、张杨、华锐、姚飞</t>
    <phoneticPr fontId="4" type="noConversion"/>
  </si>
  <si>
    <t>况琨</t>
    <phoneticPr fontId="4" type="noConversion"/>
  </si>
  <si>
    <t>朱杨</t>
    <phoneticPr fontId="4" type="noConversion"/>
  </si>
  <si>
    <t>主题类型</t>
    <phoneticPr fontId="4" type="noConversion"/>
  </si>
  <si>
    <t>实施时间</t>
    <phoneticPr fontId="4" type="noConversion"/>
  </si>
  <si>
    <t>参与学生姓名</t>
    <phoneticPr fontId="4" type="noConversion"/>
  </si>
  <si>
    <t>评级结果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</si>
</sst>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3"/>
  <sheetViews>
    <sheetView tabSelected="1" zoomScale="60" zoomScaleNormal="80" workbookViewId="0">
      <selection activeCell="D8" sqref="D8"/>
    </sheetView>
  </sheetViews>
  <sheetFormatPr defaultColWidth="9" defaultRowHeight="30" customHeight="1" x14ac:dyDescent="0.25"/>
  <cols>
    <col min="1" max="1" width="5.81640625" style="3"/>
    <col min="2" max="2" width="12.36328125" style="3" customWidth="1"/>
    <col min="3" max="3" width="21.90625" style="3" customWidth="1"/>
    <col min="4" max="4" width="68.26953125" style="4" customWidth="1"/>
    <col min="5" max="5" width="28" style="4" customWidth="1"/>
    <col min="6" max="6" width="10" style="3" customWidth="1"/>
    <col min="7" max="7" width="37.81640625" style="5" customWidth="1"/>
    <col min="8" max="8" width="21.54296875" style="4"/>
    <col min="9" max="16384" width="9" style="1"/>
  </cols>
  <sheetData>
    <row r="1" spans="1:8" s="2" customFormat="1" ht="48" customHeight="1" x14ac:dyDescent="0.25">
      <c r="A1" s="6" t="s">
        <v>0</v>
      </c>
      <c r="B1" s="6" t="s">
        <v>1</v>
      </c>
      <c r="C1" s="6" t="s">
        <v>365</v>
      </c>
      <c r="D1" s="6" t="s">
        <v>2</v>
      </c>
      <c r="E1" s="6" t="s">
        <v>366</v>
      </c>
      <c r="F1" s="6" t="s">
        <v>3</v>
      </c>
      <c r="G1" s="6" t="s">
        <v>367</v>
      </c>
      <c r="H1" s="6" t="s">
        <v>368</v>
      </c>
    </row>
    <row r="2" spans="1:8" ht="30" customHeight="1" x14ac:dyDescent="0.25">
      <c r="A2" s="7">
        <v>1</v>
      </c>
      <c r="B2" s="8" t="s">
        <v>4</v>
      </c>
      <c r="C2" s="7" t="s">
        <v>5</v>
      </c>
      <c r="D2" s="8" t="s">
        <v>6</v>
      </c>
      <c r="E2" s="9" t="s">
        <v>7</v>
      </c>
      <c r="F2" s="8" t="s">
        <v>8</v>
      </c>
      <c r="G2" s="10" t="s">
        <v>362</v>
      </c>
      <c r="H2" s="9" t="s">
        <v>9</v>
      </c>
    </row>
    <row r="3" spans="1:8" ht="30" customHeight="1" x14ac:dyDescent="0.25">
      <c r="A3" s="7">
        <v>2</v>
      </c>
      <c r="B3" s="8" t="s">
        <v>10</v>
      </c>
      <c r="C3" s="7" t="s">
        <v>11</v>
      </c>
      <c r="D3" s="8" t="s">
        <v>12</v>
      </c>
      <c r="E3" s="9" t="s">
        <v>7</v>
      </c>
      <c r="F3" s="8" t="s">
        <v>13</v>
      </c>
      <c r="G3" s="11" t="s">
        <v>14</v>
      </c>
      <c r="H3" s="9" t="s">
        <v>15</v>
      </c>
    </row>
    <row r="4" spans="1:8" ht="30" customHeight="1" x14ac:dyDescent="0.25">
      <c r="A4" s="7">
        <v>3</v>
      </c>
      <c r="B4" s="8" t="s">
        <v>16</v>
      </c>
      <c r="C4" s="7" t="s">
        <v>5</v>
      </c>
      <c r="D4" s="8" t="s">
        <v>17</v>
      </c>
      <c r="E4" s="9" t="s">
        <v>7</v>
      </c>
      <c r="F4" s="8" t="s">
        <v>18</v>
      </c>
      <c r="G4" s="11" t="s">
        <v>19</v>
      </c>
      <c r="H4" s="9" t="s">
        <v>15</v>
      </c>
    </row>
    <row r="5" spans="1:8" ht="30" customHeight="1" x14ac:dyDescent="0.25">
      <c r="A5" s="7">
        <v>4</v>
      </c>
      <c r="B5" s="8" t="s">
        <v>20</v>
      </c>
      <c r="C5" s="7" t="s">
        <v>21</v>
      </c>
      <c r="D5" s="8" t="s">
        <v>22</v>
      </c>
      <c r="E5" s="9" t="s">
        <v>7</v>
      </c>
      <c r="F5" s="8" t="s">
        <v>23</v>
      </c>
      <c r="G5" s="11" t="s">
        <v>24</v>
      </c>
      <c r="H5" s="9" t="s">
        <v>25</v>
      </c>
    </row>
    <row r="6" spans="1:8" ht="30" customHeight="1" x14ac:dyDescent="0.25">
      <c r="A6" s="7">
        <v>5</v>
      </c>
      <c r="B6" s="8" t="s">
        <v>26</v>
      </c>
      <c r="C6" s="7" t="s">
        <v>5</v>
      </c>
      <c r="D6" s="8" t="s">
        <v>27</v>
      </c>
      <c r="E6" s="9" t="s">
        <v>7</v>
      </c>
      <c r="F6" s="8" t="s">
        <v>28</v>
      </c>
      <c r="G6" s="11" t="s">
        <v>29</v>
      </c>
      <c r="H6" s="9" t="s">
        <v>9</v>
      </c>
    </row>
    <row r="7" spans="1:8" ht="30" customHeight="1" x14ac:dyDescent="0.25">
      <c r="A7" s="7">
        <v>6</v>
      </c>
      <c r="B7" s="8" t="s">
        <v>30</v>
      </c>
      <c r="C7" s="7" t="s">
        <v>21</v>
      </c>
      <c r="D7" s="8" t="s">
        <v>31</v>
      </c>
      <c r="E7" s="9" t="s">
        <v>7</v>
      </c>
      <c r="F7" s="8" t="s">
        <v>32</v>
      </c>
      <c r="G7" s="11" t="s">
        <v>33</v>
      </c>
      <c r="H7" s="9" t="s">
        <v>34</v>
      </c>
    </row>
    <row r="8" spans="1:8" ht="30" customHeight="1" x14ac:dyDescent="0.25">
      <c r="A8" s="7">
        <v>7</v>
      </c>
      <c r="B8" s="8" t="s">
        <v>35</v>
      </c>
      <c r="C8" s="7" t="s">
        <v>5</v>
      </c>
      <c r="D8" s="8" t="s">
        <v>36</v>
      </c>
      <c r="E8" s="9" t="s">
        <v>7</v>
      </c>
      <c r="F8" s="8" t="s">
        <v>37</v>
      </c>
      <c r="G8" s="11" t="s">
        <v>38</v>
      </c>
      <c r="H8" s="9" t="s">
        <v>15</v>
      </c>
    </row>
    <row r="9" spans="1:8" ht="30" customHeight="1" x14ac:dyDescent="0.25">
      <c r="A9" s="7">
        <v>8</v>
      </c>
      <c r="B9" s="8" t="s">
        <v>39</v>
      </c>
      <c r="C9" s="7" t="s">
        <v>11</v>
      </c>
      <c r="D9" s="8" t="s">
        <v>40</v>
      </c>
      <c r="E9" s="9" t="s">
        <v>7</v>
      </c>
      <c r="F9" s="8" t="s">
        <v>41</v>
      </c>
      <c r="G9" s="11" t="s">
        <v>42</v>
      </c>
      <c r="H9" s="9" t="s">
        <v>25</v>
      </c>
    </row>
    <row r="10" spans="1:8" ht="30" customHeight="1" x14ac:dyDescent="0.25">
      <c r="A10" s="7">
        <v>9</v>
      </c>
      <c r="B10" s="8" t="s">
        <v>43</v>
      </c>
      <c r="C10" s="7" t="s">
        <v>5</v>
      </c>
      <c r="D10" s="8" t="s">
        <v>44</v>
      </c>
      <c r="E10" s="9" t="s">
        <v>7</v>
      </c>
      <c r="F10" s="8" t="s">
        <v>45</v>
      </c>
      <c r="G10" s="11" t="s">
        <v>46</v>
      </c>
      <c r="H10" s="9" t="s">
        <v>9</v>
      </c>
    </row>
    <row r="11" spans="1:8" ht="30" customHeight="1" x14ac:dyDescent="0.25">
      <c r="A11" s="7">
        <v>10</v>
      </c>
      <c r="B11" s="8" t="s">
        <v>47</v>
      </c>
      <c r="C11" s="7" t="s">
        <v>11</v>
      </c>
      <c r="D11" s="8" t="s">
        <v>48</v>
      </c>
      <c r="E11" s="9" t="s">
        <v>7</v>
      </c>
      <c r="F11" s="8" t="s">
        <v>49</v>
      </c>
      <c r="G11" s="12" t="s">
        <v>359</v>
      </c>
      <c r="H11" s="9" t="s">
        <v>9</v>
      </c>
    </row>
    <row r="12" spans="1:8" ht="30" customHeight="1" x14ac:dyDescent="0.25">
      <c r="A12" s="7">
        <v>11</v>
      </c>
      <c r="B12" s="8" t="s">
        <v>50</v>
      </c>
      <c r="C12" s="7" t="s">
        <v>5</v>
      </c>
      <c r="D12" s="8" t="s">
        <v>51</v>
      </c>
      <c r="E12" s="9" t="s">
        <v>7</v>
      </c>
      <c r="F12" s="8" t="s">
        <v>52</v>
      </c>
      <c r="G12" s="11" t="s">
        <v>53</v>
      </c>
      <c r="H12" s="9" t="s">
        <v>15</v>
      </c>
    </row>
    <row r="13" spans="1:8" ht="30" customHeight="1" x14ac:dyDescent="0.25">
      <c r="A13" s="7">
        <v>12</v>
      </c>
      <c r="B13" s="8" t="s">
        <v>54</v>
      </c>
      <c r="C13" s="7" t="s">
        <v>5</v>
      </c>
      <c r="D13" s="8" t="s">
        <v>55</v>
      </c>
      <c r="E13" s="9" t="s">
        <v>7</v>
      </c>
      <c r="F13" s="8" t="s">
        <v>56</v>
      </c>
      <c r="G13" s="11" t="s">
        <v>57</v>
      </c>
      <c r="H13" s="9" t="s">
        <v>9</v>
      </c>
    </row>
    <row r="14" spans="1:8" ht="30" customHeight="1" x14ac:dyDescent="0.25">
      <c r="A14" s="7">
        <v>13</v>
      </c>
      <c r="B14" s="8" t="s">
        <v>58</v>
      </c>
      <c r="C14" s="7" t="s">
        <v>11</v>
      </c>
      <c r="D14" s="8" t="s">
        <v>59</v>
      </c>
      <c r="E14" s="9" t="s">
        <v>7</v>
      </c>
      <c r="F14" s="8" t="s">
        <v>60</v>
      </c>
      <c r="G14" s="11" t="s">
        <v>61</v>
      </c>
      <c r="H14" s="9" t="s">
        <v>9</v>
      </c>
    </row>
    <row r="15" spans="1:8" ht="30" customHeight="1" x14ac:dyDescent="0.25">
      <c r="A15" s="7">
        <v>14</v>
      </c>
      <c r="B15" s="8" t="s">
        <v>62</v>
      </c>
      <c r="C15" s="7" t="s">
        <v>63</v>
      </c>
      <c r="D15" s="8" t="s">
        <v>64</v>
      </c>
      <c r="E15" s="9" t="s">
        <v>7</v>
      </c>
      <c r="F15" s="8" t="s">
        <v>65</v>
      </c>
      <c r="G15" s="11" t="s">
        <v>66</v>
      </c>
      <c r="H15" s="9" t="s">
        <v>15</v>
      </c>
    </row>
    <row r="16" spans="1:8" ht="30" customHeight="1" x14ac:dyDescent="0.25">
      <c r="A16" s="7">
        <v>15</v>
      </c>
      <c r="B16" s="8" t="s">
        <v>67</v>
      </c>
      <c r="C16" s="7" t="s">
        <v>11</v>
      </c>
      <c r="D16" s="8" t="s">
        <v>68</v>
      </c>
      <c r="E16" s="9" t="s">
        <v>7</v>
      </c>
      <c r="F16" s="8" t="s">
        <v>69</v>
      </c>
      <c r="G16" s="11" t="s">
        <v>70</v>
      </c>
      <c r="H16" s="9" t="s">
        <v>9</v>
      </c>
    </row>
    <row r="17" spans="1:8" ht="30" customHeight="1" x14ac:dyDescent="0.25">
      <c r="A17" s="7">
        <v>16</v>
      </c>
      <c r="B17" s="8" t="s">
        <v>71</v>
      </c>
      <c r="C17" s="7" t="s">
        <v>5</v>
      </c>
      <c r="D17" s="8" t="s">
        <v>72</v>
      </c>
      <c r="E17" s="9" t="s">
        <v>7</v>
      </c>
      <c r="F17" s="8" t="s">
        <v>73</v>
      </c>
      <c r="G17" s="11" t="s">
        <v>74</v>
      </c>
      <c r="H17" s="9" t="s">
        <v>9</v>
      </c>
    </row>
    <row r="18" spans="1:8" ht="30" customHeight="1" x14ac:dyDescent="0.25">
      <c r="A18" s="7">
        <v>17</v>
      </c>
      <c r="B18" s="8" t="s">
        <v>75</v>
      </c>
      <c r="C18" s="7" t="s">
        <v>11</v>
      </c>
      <c r="D18" s="8" t="s">
        <v>76</v>
      </c>
      <c r="E18" s="9" t="s">
        <v>7</v>
      </c>
      <c r="F18" s="8" t="s">
        <v>77</v>
      </c>
      <c r="G18" s="11" t="s">
        <v>78</v>
      </c>
      <c r="H18" s="9" t="s">
        <v>15</v>
      </c>
    </row>
    <row r="19" spans="1:8" ht="30" customHeight="1" x14ac:dyDescent="0.25">
      <c r="A19" s="7">
        <v>18</v>
      </c>
      <c r="B19" s="8" t="s">
        <v>79</v>
      </c>
      <c r="C19" s="7" t="s">
        <v>63</v>
      </c>
      <c r="D19" s="8" t="s">
        <v>80</v>
      </c>
      <c r="E19" s="9" t="s">
        <v>7</v>
      </c>
      <c r="F19" s="8" t="s">
        <v>81</v>
      </c>
      <c r="G19" s="11" t="s">
        <v>82</v>
      </c>
      <c r="H19" s="9" t="s">
        <v>34</v>
      </c>
    </row>
    <row r="20" spans="1:8" ht="30" customHeight="1" x14ac:dyDescent="0.25">
      <c r="A20" s="7">
        <v>19</v>
      </c>
      <c r="B20" s="8" t="s">
        <v>83</v>
      </c>
      <c r="C20" s="7" t="s">
        <v>5</v>
      </c>
      <c r="D20" s="8" t="s">
        <v>84</v>
      </c>
      <c r="E20" s="9" t="s">
        <v>7</v>
      </c>
      <c r="F20" s="8" t="s">
        <v>85</v>
      </c>
      <c r="G20" s="11" t="s">
        <v>86</v>
      </c>
      <c r="H20" s="9" t="s">
        <v>9</v>
      </c>
    </row>
    <row r="21" spans="1:8" ht="30" customHeight="1" x14ac:dyDescent="0.25">
      <c r="A21" s="7">
        <v>20</v>
      </c>
      <c r="B21" s="8" t="s">
        <v>87</v>
      </c>
      <c r="C21" s="7" t="s">
        <v>5</v>
      </c>
      <c r="D21" s="8" t="s">
        <v>88</v>
      </c>
      <c r="E21" s="9" t="s">
        <v>7</v>
      </c>
      <c r="F21" s="8" t="s">
        <v>89</v>
      </c>
      <c r="G21" s="11" t="s">
        <v>90</v>
      </c>
      <c r="H21" s="9" t="s">
        <v>9</v>
      </c>
    </row>
    <row r="22" spans="1:8" ht="30" customHeight="1" x14ac:dyDescent="0.25">
      <c r="A22" s="7">
        <v>21</v>
      </c>
      <c r="B22" s="8" t="s">
        <v>91</v>
      </c>
      <c r="C22" s="7" t="s">
        <v>63</v>
      </c>
      <c r="D22" s="8" t="s">
        <v>92</v>
      </c>
      <c r="E22" s="9" t="s">
        <v>7</v>
      </c>
      <c r="F22" s="8" t="s">
        <v>93</v>
      </c>
      <c r="G22" s="11" t="s">
        <v>94</v>
      </c>
      <c r="H22" s="9" t="s">
        <v>9</v>
      </c>
    </row>
    <row r="23" spans="1:8" ht="30" customHeight="1" x14ac:dyDescent="0.25">
      <c r="A23" s="7">
        <v>22</v>
      </c>
      <c r="B23" s="8" t="s">
        <v>95</v>
      </c>
      <c r="C23" s="7" t="s">
        <v>5</v>
      </c>
      <c r="D23" s="8" t="s">
        <v>96</v>
      </c>
      <c r="E23" s="9" t="s">
        <v>7</v>
      </c>
      <c r="F23" s="8" t="s">
        <v>97</v>
      </c>
      <c r="G23" s="11" t="s">
        <v>98</v>
      </c>
      <c r="H23" s="9" t="s">
        <v>15</v>
      </c>
    </row>
    <row r="24" spans="1:8" ht="30" customHeight="1" x14ac:dyDescent="0.25">
      <c r="A24" s="7">
        <v>23</v>
      </c>
      <c r="B24" s="13" t="s">
        <v>99</v>
      </c>
      <c r="C24" s="7" t="s">
        <v>5</v>
      </c>
      <c r="D24" s="13" t="s">
        <v>100</v>
      </c>
      <c r="E24" s="9" t="s">
        <v>7</v>
      </c>
      <c r="F24" s="8" t="s">
        <v>101</v>
      </c>
      <c r="G24" s="11" t="s">
        <v>102</v>
      </c>
      <c r="H24" s="9" t="s">
        <v>15</v>
      </c>
    </row>
    <row r="25" spans="1:8" ht="30" customHeight="1" x14ac:dyDescent="0.25">
      <c r="A25" s="7">
        <v>24</v>
      </c>
      <c r="B25" s="8" t="s">
        <v>103</v>
      </c>
      <c r="C25" s="7" t="s">
        <v>21</v>
      </c>
      <c r="D25" s="8" t="s">
        <v>104</v>
      </c>
      <c r="E25" s="9" t="s">
        <v>7</v>
      </c>
      <c r="F25" s="8" t="s">
        <v>105</v>
      </c>
      <c r="G25" s="11" t="s">
        <v>106</v>
      </c>
      <c r="H25" s="9" t="s">
        <v>9</v>
      </c>
    </row>
    <row r="26" spans="1:8" ht="30" customHeight="1" x14ac:dyDescent="0.25">
      <c r="A26" s="7">
        <v>25</v>
      </c>
      <c r="B26" s="8" t="s">
        <v>107</v>
      </c>
      <c r="C26" s="7" t="s">
        <v>63</v>
      </c>
      <c r="D26" s="8" t="s">
        <v>108</v>
      </c>
      <c r="E26" s="9" t="s">
        <v>7</v>
      </c>
      <c r="F26" s="8" t="s">
        <v>109</v>
      </c>
      <c r="G26" s="11" t="s">
        <v>110</v>
      </c>
      <c r="H26" s="9" t="s">
        <v>34</v>
      </c>
    </row>
    <row r="27" spans="1:8" ht="30" customHeight="1" x14ac:dyDescent="0.25">
      <c r="A27" s="7">
        <v>26</v>
      </c>
      <c r="B27" s="8" t="s">
        <v>111</v>
      </c>
      <c r="C27" s="7" t="s">
        <v>11</v>
      </c>
      <c r="D27" s="8" t="s">
        <v>112</v>
      </c>
      <c r="E27" s="9" t="s">
        <v>7</v>
      </c>
      <c r="F27" s="8" t="s">
        <v>113</v>
      </c>
      <c r="G27" s="11" t="s">
        <v>114</v>
      </c>
      <c r="H27" s="9" t="s">
        <v>25</v>
      </c>
    </row>
    <row r="28" spans="1:8" ht="30" customHeight="1" x14ac:dyDescent="0.25">
      <c r="A28" s="7">
        <v>27</v>
      </c>
      <c r="B28" s="8" t="s">
        <v>115</v>
      </c>
      <c r="C28" s="7" t="s">
        <v>21</v>
      </c>
      <c r="D28" s="8" t="s">
        <v>116</v>
      </c>
      <c r="E28" s="9" t="s">
        <v>7</v>
      </c>
      <c r="F28" s="8" t="s">
        <v>117</v>
      </c>
      <c r="G28" s="11" t="s">
        <v>118</v>
      </c>
      <c r="H28" s="9" t="s">
        <v>25</v>
      </c>
    </row>
    <row r="29" spans="1:8" ht="30" customHeight="1" x14ac:dyDescent="0.25">
      <c r="A29" s="7">
        <v>28</v>
      </c>
      <c r="B29" s="8" t="s">
        <v>119</v>
      </c>
      <c r="C29" s="7" t="s">
        <v>63</v>
      </c>
      <c r="D29" s="8" t="s">
        <v>120</v>
      </c>
      <c r="E29" s="9" t="s">
        <v>7</v>
      </c>
      <c r="F29" s="8" t="s">
        <v>121</v>
      </c>
      <c r="G29" s="11" t="s">
        <v>122</v>
      </c>
      <c r="H29" s="9" t="s">
        <v>34</v>
      </c>
    </row>
    <row r="30" spans="1:8" ht="30" customHeight="1" x14ac:dyDescent="0.25">
      <c r="A30" s="7">
        <v>29</v>
      </c>
      <c r="B30" s="8" t="s">
        <v>123</v>
      </c>
      <c r="C30" s="7" t="s">
        <v>11</v>
      </c>
      <c r="D30" s="8" t="s">
        <v>124</v>
      </c>
      <c r="E30" s="9" t="s">
        <v>7</v>
      </c>
      <c r="F30" s="8" t="s">
        <v>125</v>
      </c>
      <c r="G30" s="11" t="s">
        <v>126</v>
      </c>
      <c r="H30" s="9" t="s">
        <v>15</v>
      </c>
    </row>
    <row r="31" spans="1:8" ht="30" customHeight="1" x14ac:dyDescent="0.25">
      <c r="A31" s="7">
        <v>30</v>
      </c>
      <c r="B31" s="8" t="s">
        <v>127</v>
      </c>
      <c r="C31" s="7" t="s">
        <v>11</v>
      </c>
      <c r="D31" s="8" t="s">
        <v>128</v>
      </c>
      <c r="E31" s="9" t="s">
        <v>7</v>
      </c>
      <c r="F31" s="8" t="s">
        <v>77</v>
      </c>
      <c r="G31" s="11" t="s">
        <v>129</v>
      </c>
      <c r="H31" s="9" t="s">
        <v>15</v>
      </c>
    </row>
    <row r="32" spans="1:8" ht="30" customHeight="1" x14ac:dyDescent="0.25">
      <c r="A32" s="7">
        <v>31</v>
      </c>
      <c r="B32" s="8" t="s">
        <v>130</v>
      </c>
      <c r="C32" s="7" t="s">
        <v>5</v>
      </c>
      <c r="D32" s="8" t="s">
        <v>131</v>
      </c>
      <c r="E32" s="9" t="s">
        <v>7</v>
      </c>
      <c r="F32" s="8" t="s">
        <v>132</v>
      </c>
      <c r="G32" s="11" t="s">
        <v>133</v>
      </c>
      <c r="H32" s="9" t="s">
        <v>34</v>
      </c>
    </row>
    <row r="33" spans="1:8" ht="30" customHeight="1" x14ac:dyDescent="0.25">
      <c r="A33" s="7">
        <v>32</v>
      </c>
      <c r="B33" s="8" t="s">
        <v>134</v>
      </c>
      <c r="C33" s="7" t="s">
        <v>135</v>
      </c>
      <c r="D33" s="8" t="s">
        <v>136</v>
      </c>
      <c r="E33" s="9" t="s">
        <v>7</v>
      </c>
      <c r="F33" s="8" t="s">
        <v>137</v>
      </c>
      <c r="G33" s="11" t="s">
        <v>138</v>
      </c>
      <c r="H33" s="9" t="s">
        <v>15</v>
      </c>
    </row>
    <row r="34" spans="1:8" ht="30" customHeight="1" x14ac:dyDescent="0.25">
      <c r="A34" s="7">
        <v>33</v>
      </c>
      <c r="B34" s="8" t="s">
        <v>139</v>
      </c>
      <c r="C34" s="7" t="s">
        <v>5</v>
      </c>
      <c r="D34" s="8" t="s">
        <v>140</v>
      </c>
      <c r="E34" s="9" t="s">
        <v>7</v>
      </c>
      <c r="F34" s="8" t="s">
        <v>141</v>
      </c>
      <c r="G34" s="11" t="s">
        <v>142</v>
      </c>
      <c r="H34" s="9" t="s">
        <v>15</v>
      </c>
    </row>
    <row r="35" spans="1:8" ht="30" customHeight="1" x14ac:dyDescent="0.25">
      <c r="A35" s="7">
        <v>34</v>
      </c>
      <c r="B35" s="8" t="s">
        <v>143</v>
      </c>
      <c r="C35" s="7" t="s">
        <v>5</v>
      </c>
      <c r="D35" s="8" t="s">
        <v>144</v>
      </c>
      <c r="E35" s="9" t="s">
        <v>7</v>
      </c>
      <c r="F35" s="8" t="s">
        <v>145</v>
      </c>
      <c r="G35" s="11" t="s">
        <v>146</v>
      </c>
      <c r="H35" s="9" t="s">
        <v>34</v>
      </c>
    </row>
    <row r="36" spans="1:8" ht="30" customHeight="1" x14ac:dyDescent="0.25">
      <c r="A36" s="7">
        <v>35</v>
      </c>
      <c r="B36" s="8" t="s">
        <v>147</v>
      </c>
      <c r="C36" s="7" t="s">
        <v>63</v>
      </c>
      <c r="D36" s="8" t="s">
        <v>148</v>
      </c>
      <c r="E36" s="9" t="s">
        <v>7</v>
      </c>
      <c r="F36" s="8" t="s">
        <v>81</v>
      </c>
      <c r="G36" s="11" t="s">
        <v>149</v>
      </c>
      <c r="H36" s="9" t="s">
        <v>9</v>
      </c>
    </row>
    <row r="37" spans="1:8" ht="30" customHeight="1" x14ac:dyDescent="0.25">
      <c r="A37" s="7">
        <v>36</v>
      </c>
      <c r="B37" s="8" t="s">
        <v>150</v>
      </c>
      <c r="C37" s="7" t="s">
        <v>5</v>
      </c>
      <c r="D37" s="8" t="s">
        <v>151</v>
      </c>
      <c r="E37" s="9" t="s">
        <v>7</v>
      </c>
      <c r="F37" s="8" t="s">
        <v>152</v>
      </c>
      <c r="G37" s="11" t="s">
        <v>153</v>
      </c>
      <c r="H37" s="9" t="s">
        <v>15</v>
      </c>
    </row>
    <row r="38" spans="1:8" ht="30" customHeight="1" x14ac:dyDescent="0.25">
      <c r="A38" s="7">
        <v>37</v>
      </c>
      <c r="B38" s="8" t="s">
        <v>154</v>
      </c>
      <c r="C38" s="7" t="s">
        <v>135</v>
      </c>
      <c r="D38" s="8" t="s">
        <v>155</v>
      </c>
      <c r="E38" s="9" t="s">
        <v>7</v>
      </c>
      <c r="F38" s="14" t="s">
        <v>363</v>
      </c>
      <c r="G38" s="11" t="s">
        <v>156</v>
      </c>
      <c r="H38" s="9" t="s">
        <v>9</v>
      </c>
    </row>
    <row r="39" spans="1:8" ht="30" customHeight="1" x14ac:dyDescent="0.25">
      <c r="A39" s="7">
        <v>38</v>
      </c>
      <c r="B39" s="8" t="s">
        <v>157</v>
      </c>
      <c r="C39" s="7" t="s">
        <v>5</v>
      </c>
      <c r="D39" s="8" t="s">
        <v>158</v>
      </c>
      <c r="E39" s="9" t="s">
        <v>7</v>
      </c>
      <c r="F39" s="8" t="s">
        <v>159</v>
      </c>
      <c r="G39" s="11" t="s">
        <v>160</v>
      </c>
      <c r="H39" s="9" t="s">
        <v>34</v>
      </c>
    </row>
    <row r="40" spans="1:8" ht="30" customHeight="1" x14ac:dyDescent="0.25">
      <c r="A40" s="7">
        <v>39</v>
      </c>
      <c r="B40" s="8" t="s">
        <v>161</v>
      </c>
      <c r="C40" s="7" t="s">
        <v>5</v>
      </c>
      <c r="D40" s="8" t="s">
        <v>162</v>
      </c>
      <c r="E40" s="9" t="s">
        <v>7</v>
      </c>
      <c r="F40" s="8" t="s">
        <v>163</v>
      </c>
      <c r="G40" s="11" t="s">
        <v>164</v>
      </c>
      <c r="H40" s="9" t="s">
        <v>34</v>
      </c>
    </row>
    <row r="41" spans="1:8" ht="30" customHeight="1" x14ac:dyDescent="0.25">
      <c r="A41" s="7">
        <v>40</v>
      </c>
      <c r="B41" s="8" t="s">
        <v>165</v>
      </c>
      <c r="C41" s="7" t="s">
        <v>21</v>
      </c>
      <c r="D41" s="8" t="s">
        <v>166</v>
      </c>
      <c r="E41" s="9" t="s">
        <v>7</v>
      </c>
      <c r="F41" s="8" t="s">
        <v>167</v>
      </c>
      <c r="G41" s="12" t="s">
        <v>358</v>
      </c>
      <c r="H41" s="9" t="s">
        <v>15</v>
      </c>
    </row>
    <row r="42" spans="1:8" ht="30" customHeight="1" x14ac:dyDescent="0.25">
      <c r="A42" s="7">
        <v>41</v>
      </c>
      <c r="B42" s="8" t="s">
        <v>168</v>
      </c>
      <c r="C42" s="7" t="s">
        <v>21</v>
      </c>
      <c r="D42" s="8" t="s">
        <v>169</v>
      </c>
      <c r="E42" s="9" t="s">
        <v>7</v>
      </c>
      <c r="F42" s="8" t="s">
        <v>170</v>
      </c>
      <c r="G42" s="15" t="s">
        <v>171</v>
      </c>
      <c r="H42" s="9" t="s">
        <v>172</v>
      </c>
    </row>
    <row r="43" spans="1:8" ht="30" customHeight="1" x14ac:dyDescent="0.25">
      <c r="A43" s="7">
        <v>42</v>
      </c>
      <c r="B43" s="8" t="s">
        <v>173</v>
      </c>
      <c r="C43" s="7" t="s">
        <v>21</v>
      </c>
      <c r="D43" s="8" t="s">
        <v>174</v>
      </c>
      <c r="E43" s="9" t="s">
        <v>7</v>
      </c>
      <c r="F43" s="8" t="s">
        <v>175</v>
      </c>
      <c r="G43" s="11" t="s">
        <v>176</v>
      </c>
      <c r="H43" s="9" t="s">
        <v>9</v>
      </c>
    </row>
    <row r="44" spans="1:8" ht="30" customHeight="1" x14ac:dyDescent="0.25">
      <c r="A44" s="7">
        <v>43</v>
      </c>
      <c r="B44" s="8" t="s">
        <v>177</v>
      </c>
      <c r="C44" s="7" t="s">
        <v>63</v>
      </c>
      <c r="D44" s="8" t="s">
        <v>178</v>
      </c>
      <c r="E44" s="9" t="s">
        <v>7</v>
      </c>
      <c r="F44" s="8" t="s">
        <v>179</v>
      </c>
      <c r="G44" s="11" t="s">
        <v>180</v>
      </c>
      <c r="H44" s="9" t="s">
        <v>15</v>
      </c>
    </row>
    <row r="45" spans="1:8" ht="30" customHeight="1" x14ac:dyDescent="0.25">
      <c r="A45" s="7">
        <v>44</v>
      </c>
      <c r="B45" s="8" t="s">
        <v>181</v>
      </c>
      <c r="C45" s="7" t="s">
        <v>135</v>
      </c>
      <c r="D45" s="8" t="s">
        <v>182</v>
      </c>
      <c r="E45" s="9" t="s">
        <v>7</v>
      </c>
      <c r="F45" s="8" t="s">
        <v>183</v>
      </c>
      <c r="G45" s="11" t="s">
        <v>184</v>
      </c>
      <c r="H45" s="9" t="s">
        <v>34</v>
      </c>
    </row>
    <row r="46" spans="1:8" ht="30" customHeight="1" x14ac:dyDescent="0.25">
      <c r="A46" s="7">
        <v>45</v>
      </c>
      <c r="B46" s="8" t="s">
        <v>185</v>
      </c>
      <c r="C46" s="7" t="s">
        <v>135</v>
      </c>
      <c r="D46" s="8" t="s">
        <v>186</v>
      </c>
      <c r="E46" s="9" t="s">
        <v>7</v>
      </c>
      <c r="F46" s="8" t="s">
        <v>187</v>
      </c>
      <c r="G46" s="11" t="s">
        <v>188</v>
      </c>
      <c r="H46" s="9" t="s">
        <v>25</v>
      </c>
    </row>
    <row r="47" spans="1:8" ht="30" customHeight="1" x14ac:dyDescent="0.25">
      <c r="A47" s="7">
        <v>46</v>
      </c>
      <c r="B47" s="8" t="s">
        <v>189</v>
      </c>
      <c r="C47" s="7" t="s">
        <v>135</v>
      </c>
      <c r="D47" s="16" t="s">
        <v>190</v>
      </c>
      <c r="E47" s="9" t="s">
        <v>7</v>
      </c>
      <c r="F47" s="8" t="s">
        <v>191</v>
      </c>
      <c r="G47" s="11" t="s">
        <v>192</v>
      </c>
      <c r="H47" s="9" t="s">
        <v>15</v>
      </c>
    </row>
    <row r="48" spans="1:8" ht="30" customHeight="1" x14ac:dyDescent="0.25">
      <c r="A48" s="7">
        <v>47</v>
      </c>
      <c r="B48" s="8" t="s">
        <v>193</v>
      </c>
      <c r="C48" s="7" t="s">
        <v>135</v>
      </c>
      <c r="D48" s="8" t="s">
        <v>194</v>
      </c>
      <c r="E48" s="9" t="s">
        <v>7</v>
      </c>
      <c r="F48" s="8" t="s">
        <v>195</v>
      </c>
      <c r="G48" s="11" t="s">
        <v>196</v>
      </c>
      <c r="H48" s="9" t="s">
        <v>25</v>
      </c>
    </row>
    <row r="49" spans="1:8" ht="30" customHeight="1" x14ac:dyDescent="0.25">
      <c r="A49" s="7">
        <v>48</v>
      </c>
      <c r="B49" s="8" t="s">
        <v>197</v>
      </c>
      <c r="C49" s="7" t="s">
        <v>5</v>
      </c>
      <c r="D49" s="8" t="s">
        <v>198</v>
      </c>
      <c r="E49" s="9" t="s">
        <v>7</v>
      </c>
      <c r="F49" s="8" t="s">
        <v>199</v>
      </c>
      <c r="G49" s="11" t="s">
        <v>200</v>
      </c>
      <c r="H49" s="9" t="s">
        <v>15</v>
      </c>
    </row>
    <row r="50" spans="1:8" ht="30" customHeight="1" x14ac:dyDescent="0.25">
      <c r="A50" s="7">
        <v>49</v>
      </c>
      <c r="B50" s="8" t="s">
        <v>201</v>
      </c>
      <c r="C50" s="7" t="s">
        <v>5</v>
      </c>
      <c r="D50" s="8" t="s">
        <v>202</v>
      </c>
      <c r="E50" s="9" t="s">
        <v>7</v>
      </c>
      <c r="F50" s="8" t="s">
        <v>203</v>
      </c>
      <c r="G50" s="11" t="s">
        <v>204</v>
      </c>
      <c r="H50" s="9" t="s">
        <v>34</v>
      </c>
    </row>
    <row r="51" spans="1:8" ht="30" customHeight="1" x14ac:dyDescent="0.25">
      <c r="A51" s="7">
        <v>50</v>
      </c>
      <c r="B51" s="8" t="s">
        <v>205</v>
      </c>
      <c r="C51" s="7" t="s">
        <v>5</v>
      </c>
      <c r="D51" s="8" t="s">
        <v>206</v>
      </c>
      <c r="E51" s="9" t="s">
        <v>7</v>
      </c>
      <c r="F51" s="8" t="s">
        <v>207</v>
      </c>
      <c r="G51" s="11" t="s">
        <v>208</v>
      </c>
      <c r="H51" s="9" t="s">
        <v>34</v>
      </c>
    </row>
    <row r="52" spans="1:8" ht="30" customHeight="1" x14ac:dyDescent="0.25">
      <c r="A52" s="7">
        <v>51</v>
      </c>
      <c r="B52" s="8" t="s">
        <v>209</v>
      </c>
      <c r="C52" s="7" t="s">
        <v>21</v>
      </c>
      <c r="D52" s="8" t="s">
        <v>210</v>
      </c>
      <c r="E52" s="9" t="s">
        <v>7</v>
      </c>
      <c r="F52" s="8" t="s">
        <v>211</v>
      </c>
      <c r="G52" s="11" t="s">
        <v>212</v>
      </c>
      <c r="H52" s="9" t="s">
        <v>15</v>
      </c>
    </row>
    <row r="53" spans="1:8" ht="30" customHeight="1" x14ac:dyDescent="0.25">
      <c r="A53" s="7">
        <v>52</v>
      </c>
      <c r="B53" s="8" t="s">
        <v>213</v>
      </c>
      <c r="C53" s="7" t="s">
        <v>63</v>
      </c>
      <c r="D53" s="8" t="s">
        <v>214</v>
      </c>
      <c r="E53" s="9" t="s">
        <v>7</v>
      </c>
      <c r="F53" s="8" t="s">
        <v>215</v>
      </c>
      <c r="G53" s="11" t="s">
        <v>216</v>
      </c>
      <c r="H53" s="9" t="s">
        <v>34</v>
      </c>
    </row>
    <row r="54" spans="1:8" ht="30" customHeight="1" x14ac:dyDescent="0.25">
      <c r="A54" s="7">
        <v>53</v>
      </c>
      <c r="B54" s="8" t="s">
        <v>217</v>
      </c>
      <c r="C54" s="7" t="s">
        <v>21</v>
      </c>
      <c r="D54" s="8" t="s">
        <v>218</v>
      </c>
      <c r="E54" s="9" t="s">
        <v>7</v>
      </c>
      <c r="F54" s="8" t="s">
        <v>219</v>
      </c>
      <c r="G54" s="11" t="s">
        <v>220</v>
      </c>
      <c r="H54" s="9" t="s">
        <v>25</v>
      </c>
    </row>
    <row r="55" spans="1:8" ht="30" customHeight="1" x14ac:dyDescent="0.25">
      <c r="A55" s="7">
        <v>54</v>
      </c>
      <c r="B55" s="8" t="s">
        <v>221</v>
      </c>
      <c r="C55" s="7" t="s">
        <v>11</v>
      </c>
      <c r="D55" s="8" t="s">
        <v>222</v>
      </c>
      <c r="E55" s="9" t="s">
        <v>7</v>
      </c>
      <c r="F55" s="8" t="s">
        <v>223</v>
      </c>
      <c r="G55" s="11" t="s">
        <v>224</v>
      </c>
      <c r="H55" s="9" t="s">
        <v>9</v>
      </c>
    </row>
    <row r="56" spans="1:8" ht="30" customHeight="1" x14ac:dyDescent="0.25">
      <c r="A56" s="7">
        <v>55</v>
      </c>
      <c r="B56" s="8" t="s">
        <v>225</v>
      </c>
      <c r="C56" s="7" t="s">
        <v>21</v>
      </c>
      <c r="D56" s="8" t="s">
        <v>226</v>
      </c>
      <c r="E56" s="9" t="s">
        <v>7</v>
      </c>
      <c r="F56" s="8" t="s">
        <v>28</v>
      </c>
      <c r="G56" s="11" t="s">
        <v>227</v>
      </c>
      <c r="H56" s="9" t="s">
        <v>15</v>
      </c>
    </row>
    <row r="57" spans="1:8" ht="30" customHeight="1" x14ac:dyDescent="0.25">
      <c r="A57" s="7">
        <v>56</v>
      </c>
      <c r="B57" s="8" t="s">
        <v>228</v>
      </c>
      <c r="C57" s="7" t="s">
        <v>63</v>
      </c>
      <c r="D57" s="8" t="s">
        <v>229</v>
      </c>
      <c r="E57" s="9" t="s">
        <v>7</v>
      </c>
      <c r="F57" s="8" t="s">
        <v>230</v>
      </c>
      <c r="G57" s="11" t="s">
        <v>231</v>
      </c>
      <c r="H57" s="9" t="s">
        <v>25</v>
      </c>
    </row>
    <row r="58" spans="1:8" ht="30" customHeight="1" x14ac:dyDescent="0.25">
      <c r="A58" s="7">
        <v>57</v>
      </c>
      <c r="B58" s="8" t="s">
        <v>232</v>
      </c>
      <c r="C58" s="7" t="s">
        <v>21</v>
      </c>
      <c r="D58" s="8" t="s">
        <v>233</v>
      </c>
      <c r="E58" s="9" t="s">
        <v>7</v>
      </c>
      <c r="F58" s="8" t="s">
        <v>215</v>
      </c>
      <c r="G58" s="11" t="s">
        <v>234</v>
      </c>
      <c r="H58" s="9" t="s">
        <v>15</v>
      </c>
    </row>
    <row r="59" spans="1:8" ht="30" customHeight="1" x14ac:dyDescent="0.25">
      <c r="A59" s="7">
        <v>58</v>
      </c>
      <c r="B59" s="8" t="s">
        <v>235</v>
      </c>
      <c r="C59" s="7" t="s">
        <v>21</v>
      </c>
      <c r="D59" s="8" t="s">
        <v>236</v>
      </c>
      <c r="E59" s="9" t="s">
        <v>7</v>
      </c>
      <c r="F59" s="8" t="s">
        <v>113</v>
      </c>
      <c r="G59" s="11" t="s">
        <v>237</v>
      </c>
      <c r="H59" s="9" t="s">
        <v>34</v>
      </c>
    </row>
    <row r="60" spans="1:8" ht="30" customHeight="1" x14ac:dyDescent="0.25">
      <c r="A60" s="7">
        <v>59</v>
      </c>
      <c r="B60" s="8" t="s">
        <v>238</v>
      </c>
      <c r="C60" s="7" t="s">
        <v>11</v>
      </c>
      <c r="D60" s="8" t="s">
        <v>239</v>
      </c>
      <c r="E60" s="9" t="s">
        <v>7</v>
      </c>
      <c r="F60" s="8" t="s">
        <v>13</v>
      </c>
      <c r="G60" s="11" t="s">
        <v>240</v>
      </c>
      <c r="H60" s="9" t="s">
        <v>15</v>
      </c>
    </row>
    <row r="61" spans="1:8" ht="30" customHeight="1" x14ac:dyDescent="0.25">
      <c r="A61" s="7">
        <v>60</v>
      </c>
      <c r="B61" s="8" t="s">
        <v>241</v>
      </c>
      <c r="C61" s="7" t="s">
        <v>11</v>
      </c>
      <c r="D61" s="8" t="s">
        <v>242</v>
      </c>
      <c r="E61" s="9" t="s">
        <v>7</v>
      </c>
      <c r="F61" s="8" t="s">
        <v>243</v>
      </c>
      <c r="G61" s="11" t="s">
        <v>244</v>
      </c>
      <c r="H61" s="9" t="s">
        <v>25</v>
      </c>
    </row>
    <row r="62" spans="1:8" ht="30" customHeight="1" x14ac:dyDescent="0.25">
      <c r="A62" s="7">
        <v>61</v>
      </c>
      <c r="B62" s="8" t="s">
        <v>245</v>
      </c>
      <c r="C62" s="7" t="s">
        <v>11</v>
      </c>
      <c r="D62" s="8" t="s">
        <v>246</v>
      </c>
      <c r="E62" s="9" t="s">
        <v>7</v>
      </c>
      <c r="F62" s="8" t="s">
        <v>247</v>
      </c>
      <c r="G62" s="17" t="s">
        <v>248</v>
      </c>
      <c r="H62" s="9" t="s">
        <v>25</v>
      </c>
    </row>
    <row r="63" spans="1:8" ht="30" customHeight="1" x14ac:dyDescent="0.25">
      <c r="A63" s="7">
        <v>62</v>
      </c>
      <c r="B63" s="8" t="s">
        <v>249</v>
      </c>
      <c r="C63" s="7" t="s">
        <v>63</v>
      </c>
      <c r="D63" s="8" t="s">
        <v>250</v>
      </c>
      <c r="E63" s="9" t="s">
        <v>7</v>
      </c>
      <c r="F63" s="8" t="s">
        <v>152</v>
      </c>
      <c r="G63" s="11" t="s">
        <v>251</v>
      </c>
      <c r="H63" s="9" t="s">
        <v>9</v>
      </c>
    </row>
    <row r="64" spans="1:8" ht="30" customHeight="1" x14ac:dyDescent="0.25">
      <c r="A64" s="7">
        <v>63</v>
      </c>
      <c r="B64" s="8" t="s">
        <v>252</v>
      </c>
      <c r="C64" s="7" t="s">
        <v>63</v>
      </c>
      <c r="D64" s="8" t="s">
        <v>253</v>
      </c>
      <c r="E64" s="9" t="s">
        <v>7</v>
      </c>
      <c r="F64" s="8" t="s">
        <v>49</v>
      </c>
      <c r="G64" s="18" t="s">
        <v>254</v>
      </c>
      <c r="H64" s="9" t="s">
        <v>25</v>
      </c>
    </row>
    <row r="65" spans="1:8" ht="30" customHeight="1" x14ac:dyDescent="0.25">
      <c r="A65" s="7">
        <v>64</v>
      </c>
      <c r="B65" s="8" t="s">
        <v>255</v>
      </c>
      <c r="C65" s="7" t="s">
        <v>135</v>
      </c>
      <c r="D65" s="8" t="s">
        <v>256</v>
      </c>
      <c r="E65" s="9" t="s">
        <v>7</v>
      </c>
      <c r="F65" s="8" t="s">
        <v>257</v>
      </c>
      <c r="G65" s="19" t="s">
        <v>258</v>
      </c>
      <c r="H65" s="9" t="s">
        <v>34</v>
      </c>
    </row>
    <row r="66" spans="1:8" ht="30" customHeight="1" x14ac:dyDescent="0.25">
      <c r="A66" s="7">
        <v>65</v>
      </c>
      <c r="B66" s="8" t="s">
        <v>259</v>
      </c>
      <c r="C66" s="7" t="s">
        <v>21</v>
      </c>
      <c r="D66" s="8" t="s">
        <v>260</v>
      </c>
      <c r="E66" s="9" t="s">
        <v>7</v>
      </c>
      <c r="F66" s="8" t="s">
        <v>261</v>
      </c>
      <c r="G66" s="20" t="s">
        <v>360</v>
      </c>
      <c r="H66" s="9" t="s">
        <v>15</v>
      </c>
    </row>
    <row r="67" spans="1:8" ht="30" customHeight="1" x14ac:dyDescent="0.25">
      <c r="A67" s="7">
        <v>66</v>
      </c>
      <c r="B67" s="8" t="s">
        <v>262</v>
      </c>
      <c r="C67" s="7" t="s">
        <v>5</v>
      </c>
      <c r="D67" s="8" t="s">
        <v>263</v>
      </c>
      <c r="E67" s="9" t="s">
        <v>7</v>
      </c>
      <c r="F67" s="8" t="s">
        <v>264</v>
      </c>
      <c r="G67" s="11" t="s">
        <v>265</v>
      </c>
      <c r="H67" s="9" t="s">
        <v>25</v>
      </c>
    </row>
    <row r="68" spans="1:8" ht="30" customHeight="1" x14ac:dyDescent="0.25">
      <c r="A68" s="7">
        <v>67</v>
      </c>
      <c r="B68" s="8" t="s">
        <v>266</v>
      </c>
      <c r="C68" s="7" t="s">
        <v>63</v>
      </c>
      <c r="D68" s="8" t="s">
        <v>267</v>
      </c>
      <c r="E68" s="9" t="s">
        <v>7</v>
      </c>
      <c r="F68" s="8" t="s">
        <v>159</v>
      </c>
      <c r="G68" s="19" t="s">
        <v>268</v>
      </c>
      <c r="H68" s="9" t="s">
        <v>34</v>
      </c>
    </row>
    <row r="69" spans="1:8" ht="30" customHeight="1" x14ac:dyDescent="0.25">
      <c r="A69" s="7">
        <v>68</v>
      </c>
      <c r="B69" s="8" t="s">
        <v>269</v>
      </c>
      <c r="C69" s="7" t="s">
        <v>21</v>
      </c>
      <c r="D69" s="8" t="s">
        <v>270</v>
      </c>
      <c r="E69" s="9" t="s">
        <v>7</v>
      </c>
      <c r="F69" s="8" t="s">
        <v>211</v>
      </c>
      <c r="G69" s="11" t="s">
        <v>271</v>
      </c>
      <c r="H69" s="9" t="s">
        <v>34</v>
      </c>
    </row>
    <row r="70" spans="1:8" ht="30" customHeight="1" x14ac:dyDescent="0.25">
      <c r="A70" s="7">
        <v>69</v>
      </c>
      <c r="B70" s="8" t="s">
        <v>272</v>
      </c>
      <c r="C70" s="7" t="s">
        <v>21</v>
      </c>
      <c r="D70" s="8" t="s">
        <v>273</v>
      </c>
      <c r="E70" s="9" t="s">
        <v>7</v>
      </c>
      <c r="F70" s="8" t="s">
        <v>274</v>
      </c>
      <c r="G70" s="19" t="s">
        <v>275</v>
      </c>
      <c r="H70" s="9" t="s">
        <v>15</v>
      </c>
    </row>
    <row r="71" spans="1:8" ht="30" customHeight="1" x14ac:dyDescent="0.25">
      <c r="A71" s="7">
        <v>70</v>
      </c>
      <c r="B71" s="8" t="s">
        <v>276</v>
      </c>
      <c r="C71" s="7" t="s">
        <v>63</v>
      </c>
      <c r="D71" s="8" t="s">
        <v>277</v>
      </c>
      <c r="E71" s="9" t="s">
        <v>7</v>
      </c>
      <c r="F71" s="8" t="s">
        <v>278</v>
      </c>
      <c r="G71" s="11" t="s">
        <v>279</v>
      </c>
      <c r="H71" s="9" t="s">
        <v>25</v>
      </c>
    </row>
    <row r="72" spans="1:8" ht="30" customHeight="1" x14ac:dyDescent="0.25">
      <c r="A72" s="7">
        <v>71</v>
      </c>
      <c r="B72" s="8" t="s">
        <v>280</v>
      </c>
      <c r="C72" s="7" t="s">
        <v>21</v>
      </c>
      <c r="D72" s="8" t="s">
        <v>281</v>
      </c>
      <c r="E72" s="9" t="s">
        <v>7</v>
      </c>
      <c r="F72" s="8" t="s">
        <v>282</v>
      </c>
      <c r="G72" s="11" t="s">
        <v>283</v>
      </c>
      <c r="H72" s="9" t="s">
        <v>15</v>
      </c>
    </row>
    <row r="73" spans="1:8" ht="30" customHeight="1" x14ac:dyDescent="0.25">
      <c r="A73" s="7">
        <v>72</v>
      </c>
      <c r="B73" s="8" t="s">
        <v>284</v>
      </c>
      <c r="C73" s="7" t="s">
        <v>21</v>
      </c>
      <c r="D73" s="8" t="s">
        <v>285</v>
      </c>
      <c r="E73" s="9" t="s">
        <v>7</v>
      </c>
      <c r="F73" s="8" t="s">
        <v>167</v>
      </c>
      <c r="G73" s="11" t="s">
        <v>286</v>
      </c>
      <c r="H73" s="9" t="s">
        <v>34</v>
      </c>
    </row>
    <row r="74" spans="1:8" ht="30" customHeight="1" x14ac:dyDescent="0.25">
      <c r="A74" s="7">
        <v>73</v>
      </c>
      <c r="B74" s="8" t="s">
        <v>287</v>
      </c>
      <c r="C74" s="7" t="s">
        <v>21</v>
      </c>
      <c r="D74" s="8" t="s">
        <v>288</v>
      </c>
      <c r="E74" s="9" t="s">
        <v>7</v>
      </c>
      <c r="F74" s="8" t="s">
        <v>289</v>
      </c>
      <c r="G74" s="11" t="s">
        <v>290</v>
      </c>
      <c r="H74" s="9" t="s">
        <v>34</v>
      </c>
    </row>
    <row r="75" spans="1:8" ht="30" customHeight="1" x14ac:dyDescent="0.25">
      <c r="A75" s="7">
        <v>74</v>
      </c>
      <c r="B75" s="8" t="s">
        <v>291</v>
      </c>
      <c r="C75" s="7" t="s">
        <v>11</v>
      </c>
      <c r="D75" s="8" t="s">
        <v>292</v>
      </c>
      <c r="E75" s="9" t="s">
        <v>7</v>
      </c>
      <c r="F75" s="8" t="s">
        <v>293</v>
      </c>
      <c r="G75" s="11" t="s">
        <v>294</v>
      </c>
      <c r="H75" s="9" t="s">
        <v>25</v>
      </c>
    </row>
    <row r="76" spans="1:8" ht="30" customHeight="1" x14ac:dyDescent="0.25">
      <c r="A76" s="7">
        <v>75</v>
      </c>
      <c r="B76" s="8" t="s">
        <v>295</v>
      </c>
      <c r="C76" s="7" t="s">
        <v>21</v>
      </c>
      <c r="D76" s="8" t="s">
        <v>296</v>
      </c>
      <c r="E76" s="9" t="s">
        <v>7</v>
      </c>
      <c r="F76" s="8" t="s">
        <v>183</v>
      </c>
      <c r="G76" s="11" t="s">
        <v>297</v>
      </c>
      <c r="H76" s="9" t="s">
        <v>34</v>
      </c>
    </row>
    <row r="77" spans="1:8" ht="30" customHeight="1" x14ac:dyDescent="0.25">
      <c r="A77" s="7">
        <v>76</v>
      </c>
      <c r="B77" s="8" t="s">
        <v>298</v>
      </c>
      <c r="C77" s="7" t="s">
        <v>11</v>
      </c>
      <c r="D77" s="8" t="s">
        <v>299</v>
      </c>
      <c r="E77" s="9" t="s">
        <v>7</v>
      </c>
      <c r="F77" s="8" t="s">
        <v>257</v>
      </c>
      <c r="G77" s="11" t="s">
        <v>300</v>
      </c>
      <c r="H77" s="9" t="s">
        <v>34</v>
      </c>
    </row>
    <row r="78" spans="1:8" ht="30" customHeight="1" x14ac:dyDescent="0.25">
      <c r="A78" s="7">
        <v>77</v>
      </c>
      <c r="B78" s="8" t="s">
        <v>301</v>
      </c>
      <c r="C78" s="7" t="s">
        <v>21</v>
      </c>
      <c r="D78" s="8" t="s">
        <v>302</v>
      </c>
      <c r="E78" s="9" t="s">
        <v>7</v>
      </c>
      <c r="F78" s="8" t="s">
        <v>282</v>
      </c>
      <c r="G78" s="11" t="s">
        <v>303</v>
      </c>
      <c r="H78" s="9" t="s">
        <v>25</v>
      </c>
    </row>
    <row r="79" spans="1:8" ht="30" customHeight="1" x14ac:dyDescent="0.25">
      <c r="A79" s="7">
        <v>78</v>
      </c>
      <c r="B79" s="8" t="s">
        <v>304</v>
      </c>
      <c r="C79" s="7" t="s">
        <v>5</v>
      </c>
      <c r="D79" s="8" t="s">
        <v>305</v>
      </c>
      <c r="E79" s="9" t="s">
        <v>7</v>
      </c>
      <c r="F79" s="8" t="s">
        <v>306</v>
      </c>
      <c r="G79" s="11" t="s">
        <v>307</v>
      </c>
      <c r="H79" s="9" t="s">
        <v>25</v>
      </c>
    </row>
    <row r="80" spans="1:8" ht="30" customHeight="1" x14ac:dyDescent="0.25">
      <c r="A80" s="7">
        <v>79</v>
      </c>
      <c r="B80" s="8" t="s">
        <v>308</v>
      </c>
      <c r="C80" s="7" t="s">
        <v>11</v>
      </c>
      <c r="D80" s="8" t="s">
        <v>309</v>
      </c>
      <c r="E80" s="9" t="s">
        <v>7</v>
      </c>
      <c r="F80" s="8" t="s">
        <v>310</v>
      </c>
      <c r="G80" s="11" t="s">
        <v>311</v>
      </c>
      <c r="H80" s="9" t="s">
        <v>25</v>
      </c>
    </row>
    <row r="81" spans="1:8" ht="30" customHeight="1" x14ac:dyDescent="0.25">
      <c r="A81" s="7">
        <v>80</v>
      </c>
      <c r="B81" s="8" t="s">
        <v>312</v>
      </c>
      <c r="C81" s="7" t="s">
        <v>11</v>
      </c>
      <c r="D81" s="8" t="s">
        <v>313</v>
      </c>
      <c r="E81" s="9" t="s">
        <v>7</v>
      </c>
      <c r="F81" s="8" t="s">
        <v>314</v>
      </c>
      <c r="G81" s="11" t="s">
        <v>315</v>
      </c>
      <c r="H81" s="9" t="s">
        <v>15</v>
      </c>
    </row>
    <row r="82" spans="1:8" ht="30" customHeight="1" x14ac:dyDescent="0.25">
      <c r="A82" s="7">
        <v>81</v>
      </c>
      <c r="B82" s="8" t="s">
        <v>316</v>
      </c>
      <c r="C82" s="7" t="s">
        <v>11</v>
      </c>
      <c r="D82" s="8" t="s">
        <v>317</v>
      </c>
      <c r="E82" s="9" t="s">
        <v>7</v>
      </c>
      <c r="F82" s="8" t="s">
        <v>318</v>
      </c>
      <c r="G82" s="15" t="s">
        <v>319</v>
      </c>
      <c r="H82" s="9" t="s">
        <v>25</v>
      </c>
    </row>
    <row r="83" spans="1:8" ht="30" customHeight="1" x14ac:dyDescent="0.25">
      <c r="A83" s="7">
        <v>82</v>
      </c>
      <c r="B83" s="8" t="s">
        <v>320</v>
      </c>
      <c r="C83" s="7" t="s">
        <v>11</v>
      </c>
      <c r="D83" s="8" t="s">
        <v>321</v>
      </c>
      <c r="E83" s="9" t="s">
        <v>7</v>
      </c>
      <c r="F83" s="8" t="s">
        <v>56</v>
      </c>
      <c r="G83" s="15" t="s">
        <v>322</v>
      </c>
      <c r="H83" s="9" t="s">
        <v>15</v>
      </c>
    </row>
    <row r="84" spans="1:8" ht="30" customHeight="1" x14ac:dyDescent="0.25">
      <c r="A84" s="7">
        <v>83</v>
      </c>
      <c r="B84" s="8" t="s">
        <v>323</v>
      </c>
      <c r="C84" s="7" t="s">
        <v>11</v>
      </c>
      <c r="D84" s="8" t="s">
        <v>324</v>
      </c>
      <c r="E84" s="9" t="s">
        <v>7</v>
      </c>
      <c r="F84" s="8" t="s">
        <v>325</v>
      </c>
      <c r="G84" s="11" t="s">
        <v>326</v>
      </c>
      <c r="H84" s="9" t="s">
        <v>34</v>
      </c>
    </row>
    <row r="85" spans="1:8" ht="30" customHeight="1" x14ac:dyDescent="0.25">
      <c r="A85" s="7">
        <v>84</v>
      </c>
      <c r="B85" s="8" t="s">
        <v>327</v>
      </c>
      <c r="C85" s="7" t="s">
        <v>11</v>
      </c>
      <c r="D85" s="8" t="s">
        <v>328</v>
      </c>
      <c r="E85" s="9" t="s">
        <v>7</v>
      </c>
      <c r="F85" s="8" t="s">
        <v>278</v>
      </c>
      <c r="G85" s="11" t="s">
        <v>329</v>
      </c>
      <c r="H85" s="9" t="s">
        <v>34</v>
      </c>
    </row>
    <row r="86" spans="1:8" ht="30" customHeight="1" x14ac:dyDescent="0.25">
      <c r="A86" s="7">
        <v>85</v>
      </c>
      <c r="B86" s="8" t="s">
        <v>330</v>
      </c>
      <c r="C86" s="7" t="s">
        <v>5</v>
      </c>
      <c r="D86" s="8" t="s">
        <v>331</v>
      </c>
      <c r="E86" s="9" t="s">
        <v>7</v>
      </c>
      <c r="F86" s="8" t="s">
        <v>332</v>
      </c>
      <c r="G86" s="11" t="s">
        <v>333</v>
      </c>
      <c r="H86" s="9" t="s">
        <v>34</v>
      </c>
    </row>
    <row r="87" spans="1:8" ht="30" customHeight="1" x14ac:dyDescent="0.25">
      <c r="A87" s="7">
        <v>86</v>
      </c>
      <c r="B87" s="8" t="s">
        <v>334</v>
      </c>
      <c r="C87" s="7" t="s">
        <v>63</v>
      </c>
      <c r="D87" s="8" t="s">
        <v>335</v>
      </c>
      <c r="E87" s="9" t="s">
        <v>7</v>
      </c>
      <c r="F87" s="8" t="s">
        <v>93</v>
      </c>
      <c r="G87" s="11" t="s">
        <v>336</v>
      </c>
      <c r="H87" s="9" t="s">
        <v>15</v>
      </c>
    </row>
    <row r="88" spans="1:8" ht="30" customHeight="1" x14ac:dyDescent="0.25">
      <c r="A88" s="7">
        <v>87</v>
      </c>
      <c r="B88" s="8" t="s">
        <v>337</v>
      </c>
      <c r="C88" s="7" t="s">
        <v>11</v>
      </c>
      <c r="D88" s="8" t="s">
        <v>338</v>
      </c>
      <c r="E88" s="9" t="s">
        <v>7</v>
      </c>
      <c r="F88" s="8" t="s">
        <v>339</v>
      </c>
      <c r="G88" s="11" t="s">
        <v>340</v>
      </c>
      <c r="H88" s="9" t="s">
        <v>34</v>
      </c>
    </row>
    <row r="89" spans="1:8" ht="30" customHeight="1" x14ac:dyDescent="0.25">
      <c r="A89" s="7">
        <v>88</v>
      </c>
      <c r="B89" s="8" t="s">
        <v>341</v>
      </c>
      <c r="C89" s="7" t="s">
        <v>5</v>
      </c>
      <c r="D89" s="8" t="s">
        <v>342</v>
      </c>
      <c r="E89" s="9" t="s">
        <v>7</v>
      </c>
      <c r="F89" s="8" t="s">
        <v>343</v>
      </c>
      <c r="G89" s="12" t="s">
        <v>361</v>
      </c>
      <c r="H89" s="9" t="s">
        <v>9</v>
      </c>
    </row>
    <row r="90" spans="1:8" ht="30" customHeight="1" x14ac:dyDescent="0.25">
      <c r="A90" s="7">
        <v>89</v>
      </c>
      <c r="B90" s="8" t="s">
        <v>344</v>
      </c>
      <c r="C90" s="7" t="s">
        <v>5</v>
      </c>
      <c r="D90" s="8" t="s">
        <v>345</v>
      </c>
      <c r="E90" s="9" t="s">
        <v>7</v>
      </c>
      <c r="F90" s="8" t="s">
        <v>346</v>
      </c>
      <c r="G90" s="11" t="s">
        <v>347</v>
      </c>
      <c r="H90" s="9" t="s">
        <v>15</v>
      </c>
    </row>
    <row r="91" spans="1:8" ht="30" customHeight="1" x14ac:dyDescent="0.25">
      <c r="A91" s="7">
        <v>90</v>
      </c>
      <c r="B91" s="8" t="s">
        <v>348</v>
      </c>
      <c r="C91" s="7" t="s">
        <v>5</v>
      </c>
      <c r="D91" s="8" t="s">
        <v>349</v>
      </c>
      <c r="E91" s="9" t="s">
        <v>7</v>
      </c>
      <c r="F91" s="8" t="s">
        <v>350</v>
      </c>
      <c r="G91" s="11" t="s">
        <v>351</v>
      </c>
      <c r="H91" s="9" t="s">
        <v>15</v>
      </c>
    </row>
    <row r="92" spans="1:8" ht="30" customHeight="1" x14ac:dyDescent="0.25">
      <c r="A92" s="7">
        <v>91</v>
      </c>
      <c r="B92" s="8" t="s">
        <v>352</v>
      </c>
      <c r="C92" s="7" t="s">
        <v>11</v>
      </c>
      <c r="D92" s="8" t="s">
        <v>353</v>
      </c>
      <c r="E92" s="9" t="s">
        <v>7</v>
      </c>
      <c r="F92" s="8" t="s">
        <v>364</v>
      </c>
      <c r="G92" s="11" t="s">
        <v>354</v>
      </c>
      <c r="H92" s="9" t="s">
        <v>25</v>
      </c>
    </row>
    <row r="93" spans="1:8" ht="30" customHeight="1" x14ac:dyDescent="0.25">
      <c r="A93" s="7">
        <v>92</v>
      </c>
      <c r="B93" s="8" t="s">
        <v>355</v>
      </c>
      <c r="C93" s="7" t="s">
        <v>5</v>
      </c>
      <c r="D93" s="21" t="s">
        <v>356</v>
      </c>
      <c r="E93" s="9" t="s">
        <v>7</v>
      </c>
      <c r="F93" s="8" t="s">
        <v>125</v>
      </c>
      <c r="G93" s="11" t="s">
        <v>357</v>
      </c>
      <c r="H93" s="9" t="s">
        <v>25</v>
      </c>
    </row>
  </sheetData>
  <phoneticPr fontId="4" type="noConversion"/>
  <dataValidations count="1">
    <dataValidation type="list" allowBlank="1" showInputMessage="1" showErrorMessage="1" sqref="C2:C65534" xr:uid="{00000000-0002-0000-0000-000001000000}">
      <formula1>"知校爱校荣校选题,团结协作选题,学生自我发展选题,校园生活选题,其他选题"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夏嘉怡</dc:creator>
  <cp:lastModifiedBy>圣彬 吴</cp:lastModifiedBy>
  <dcterms:created xsi:type="dcterms:W3CDTF">2023-05-12T11:15:00Z</dcterms:created>
  <dcterms:modified xsi:type="dcterms:W3CDTF">2025-05-27T04:14:56Z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5408AEE0714F42A19882580E97A4A712_13</vt:lpwstr>
  </property>
</Properties>
</file>